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70" windowHeight="9045" activeTab="0"/>
  </bookViews>
  <sheets>
    <sheet name="Sheet1" sheetId="1" r:id="rId1"/>
  </sheets>
  <definedNames>
    <definedName name="_xlnm.Print_Area" localSheetId="0">'Sheet1'!$A$1:$G$32</definedName>
  </definedNames>
  <calcPr fullCalcOnLoad="1"/>
</workbook>
</file>

<file path=xl/sharedStrings.xml><?xml version="1.0" encoding="utf-8"?>
<sst xmlns="http://schemas.openxmlformats.org/spreadsheetml/2006/main" count="22" uniqueCount="22">
  <si>
    <t>Date</t>
  </si>
  <si>
    <t>Last</t>
  </si>
  <si>
    <t>First</t>
  </si>
  <si>
    <t>Ref</t>
  </si>
  <si>
    <t>Contribution</t>
  </si>
  <si>
    <t>Activity</t>
  </si>
  <si>
    <t>Membership</t>
  </si>
  <si>
    <t>Notes:</t>
  </si>
  <si>
    <t>MAC = Membership Application Card</t>
  </si>
  <si>
    <t>CME = Seasons Greetings Calendar Magnet Envelope</t>
  </si>
  <si>
    <t>PNS = Personal Note Stationery</t>
  </si>
  <si>
    <t>OL = Online Contribution Form</t>
  </si>
  <si>
    <t>EXP = Contributed Expenses</t>
  </si>
  <si>
    <t>TOTALS</t>
  </si>
  <si>
    <t>CK# 4758</t>
  </si>
  <si>
    <t>John</t>
  </si>
  <si>
    <t>2006NL1 = 2006 Spring Newsletter</t>
  </si>
  <si>
    <t>2006NL2 = 2006 Summer Newsletter</t>
  </si>
  <si>
    <t>2006NL3 = 2006 Fall/Winter Newsletter</t>
  </si>
  <si>
    <t>Doe</t>
  </si>
  <si>
    <t>2006NL2</t>
  </si>
  <si>
    <t>Membership Contributions and Donations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</si>
</sst>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/dd/yy"/>
  </numFmts>
  <fonts count="9">
    <font>
      <sz val="8"/>
      <name val="Arial"/>
      <family val="0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10"/>
      <name val="Arial"/>
      <family val="2"/>
    </font>
    <font>
      <b/>
      <u val="single"/>
      <sz val="10"/>
      <name val="Arial"/>
      <family val="2"/>
    </font>
    <font>
      <b/>
      <sz val="10"/>
      <color indexed="23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3" fillId="0" borderId="0" xfId="0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164" fontId="6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4" fontId="8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10</xdr:row>
      <xdr:rowOff>47625</xdr:rowOff>
    </xdr:from>
    <xdr:to>
      <xdr:col>6</xdr:col>
      <xdr:colOff>28575</xdr:colOff>
      <xdr:row>16</xdr:row>
      <xdr:rowOff>66675</xdr:rowOff>
    </xdr:to>
    <xdr:sp>
      <xdr:nvSpPr>
        <xdr:cNvPr id="1" name="AutoShape 20"/>
        <xdr:cNvSpPr>
          <a:spLocks/>
        </xdr:cNvSpPr>
      </xdr:nvSpPr>
      <xdr:spPr>
        <a:xfrm rot="19643038">
          <a:off x="1143000" y="1695450"/>
          <a:ext cx="3952875" cy="8763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6350" cmpd="sng">
                <a:solidFill>
                  <a:srgbClr val="FF0000"/>
                </a:solidFill>
                <a:headEnd type="none"/>
                <a:tailEnd type="none"/>
              </a:ln>
              <a:noFill/>
              <a:latin typeface="Arial Black"/>
              <a:cs typeface="Arial Black"/>
            </a:rPr>
            <a:t>CONFIDENTIAL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9"/>
  <sheetViews>
    <sheetView tabSelected="1" workbookViewId="0" topLeftCell="A1">
      <selection activeCell="A1" sqref="A1:G1"/>
    </sheetView>
  </sheetViews>
  <sheetFormatPr defaultColWidth="9.33203125" defaultRowHeight="11.25"/>
  <cols>
    <col min="2" max="2" width="15.66015625" style="0" customWidth="1"/>
    <col min="3" max="3" width="21.33203125" style="0" bestFit="1" customWidth="1"/>
    <col min="4" max="4" width="13" style="0" customWidth="1"/>
    <col min="5" max="5" width="14.33203125" style="1" customWidth="1"/>
    <col min="6" max="6" width="15" style="1" customWidth="1"/>
    <col min="7" max="7" width="25" style="2" bestFit="1" customWidth="1"/>
  </cols>
  <sheetData>
    <row r="1" spans="1:7" ht="24" customHeight="1">
      <c r="A1" s="13" t="s">
        <v>21</v>
      </c>
      <c r="B1" s="14"/>
      <c r="C1" s="14"/>
      <c r="D1" s="14"/>
      <c r="E1" s="14"/>
      <c r="F1" s="14"/>
      <c r="G1" s="15"/>
    </row>
    <row r="2" spans="1:7" s="6" customFormat="1" ht="15.75" customHeight="1">
      <c r="A2" s="4" t="s">
        <v>0</v>
      </c>
      <c r="B2" s="4" t="s">
        <v>1</v>
      </c>
      <c r="C2" s="4" t="s">
        <v>2</v>
      </c>
      <c r="D2" s="4" t="s">
        <v>3</v>
      </c>
      <c r="E2" s="5" t="s">
        <v>4</v>
      </c>
      <c r="F2" s="5" t="s">
        <v>6</v>
      </c>
      <c r="G2" s="4" t="s">
        <v>5</v>
      </c>
    </row>
    <row r="3" spans="1:7" ht="11.25">
      <c r="A3" s="3">
        <v>38930</v>
      </c>
      <c r="B3" t="s">
        <v>19</v>
      </c>
      <c r="C3" t="s">
        <v>15</v>
      </c>
      <c r="D3" t="s">
        <v>14</v>
      </c>
      <c r="E3" s="1">
        <v>20</v>
      </c>
      <c r="G3" s="2" t="s">
        <v>20</v>
      </c>
    </row>
    <row r="4" ht="11.25">
      <c r="A4" s="3"/>
    </row>
    <row r="5" ht="11.25">
      <c r="A5" s="3"/>
    </row>
    <row r="6" ht="11.25">
      <c r="A6" s="3"/>
    </row>
    <row r="7" ht="11.25">
      <c r="A7" s="3"/>
    </row>
    <row r="8" ht="11.25">
      <c r="A8" s="3"/>
    </row>
    <row r="9" ht="11.25">
      <c r="A9" s="3"/>
    </row>
    <row r="10" ht="11.25">
      <c r="A10" s="3"/>
    </row>
    <row r="11" ht="11.25">
      <c r="A11" s="3"/>
    </row>
    <row r="12" ht="11.25">
      <c r="A12" s="3"/>
    </row>
    <row r="13" ht="11.25">
      <c r="A13" s="3"/>
    </row>
    <row r="14" ht="11.25">
      <c r="A14" s="3"/>
    </row>
    <row r="15" ht="11.25">
      <c r="A15" s="3"/>
    </row>
    <row r="16" ht="11.25">
      <c r="A16" s="3"/>
    </row>
    <row r="17" ht="11.25">
      <c r="A17" s="3"/>
    </row>
    <row r="18" ht="11.25">
      <c r="A18" s="3"/>
    </row>
    <row r="19" ht="11.25">
      <c r="A19" s="3"/>
    </row>
    <row r="20" ht="11.25">
      <c r="A20" s="3"/>
    </row>
    <row r="21" ht="11.25">
      <c r="A21" s="3"/>
    </row>
    <row r="22" spans="1:7" ht="12.75">
      <c r="A22" s="8"/>
      <c r="B22" s="8"/>
      <c r="C22" s="8"/>
      <c r="D22" s="7" t="s">
        <v>13</v>
      </c>
      <c r="E22" s="11">
        <f>SUM(E3:E18)</f>
        <v>20</v>
      </c>
      <c r="F22" s="11">
        <f>SUM(F3:F18)</f>
        <v>0</v>
      </c>
      <c r="G22" s="12">
        <f>E22+F22</f>
        <v>20</v>
      </c>
    </row>
    <row r="23" spans="1:7" ht="12.75">
      <c r="A23" s="10" t="s">
        <v>7</v>
      </c>
      <c r="G23" s="9"/>
    </row>
    <row r="24" ht="11.25">
      <c r="B24" t="s">
        <v>11</v>
      </c>
    </row>
    <row r="25" ht="11.25">
      <c r="B25" t="s">
        <v>8</v>
      </c>
    </row>
    <row r="26" ht="11.25">
      <c r="B26" t="s">
        <v>10</v>
      </c>
    </row>
    <row r="27" ht="11.25">
      <c r="B27" t="s">
        <v>12</v>
      </c>
    </row>
    <row r="28" ht="11.25">
      <c r="B28" t="s">
        <v>16</v>
      </c>
    </row>
    <row r="29" spans="2:7" ht="11.25">
      <c r="B29" t="s">
        <v>17</v>
      </c>
      <c r="C29" s="1"/>
      <c r="D29" s="2"/>
      <c r="E29"/>
      <c r="F29"/>
      <c r="G29"/>
    </row>
    <row r="30" spans="2:7" ht="11.25">
      <c r="B30" t="s">
        <v>18</v>
      </c>
      <c r="C30" s="1"/>
      <c r="D30" s="2"/>
      <c r="E30"/>
      <c r="F30"/>
      <c r="G30"/>
    </row>
    <row r="31" ht="11.25">
      <c r="B31" t="s">
        <v>9</v>
      </c>
    </row>
    <row r="32" spans="2:7" ht="11.25">
      <c r="B32" s="1"/>
      <c r="C32" s="1"/>
      <c r="D32" s="2"/>
      <c r="E32"/>
      <c r="F32"/>
      <c r="G32"/>
    </row>
    <row r="33" spans="2:7" ht="11.25">
      <c r="B33" s="1"/>
      <c r="C33" s="1"/>
      <c r="D33" s="2"/>
      <c r="E33"/>
      <c r="F33"/>
      <c r="G33"/>
    </row>
    <row r="34" spans="2:7" ht="11.25">
      <c r="B34" s="1"/>
      <c r="C34" s="1"/>
      <c r="D34" s="2"/>
      <c r="E34"/>
      <c r="F34"/>
      <c r="G34"/>
    </row>
    <row r="35" spans="2:7" ht="11.25">
      <c r="B35" s="1"/>
      <c r="C35" s="1"/>
      <c r="D35" s="2"/>
      <c r="E35"/>
      <c r="F35"/>
      <c r="G35"/>
    </row>
    <row r="36" spans="2:7" ht="11.25">
      <c r="B36" s="1"/>
      <c r="C36" s="1"/>
      <c r="D36" s="2"/>
      <c r="E36"/>
      <c r="F36"/>
      <c r="G36"/>
    </row>
    <row r="239" spans="1:7" s="8" customFormat="1" ht="17.25" customHeight="1">
      <c r="A239"/>
      <c r="B239"/>
      <c r="C239"/>
      <c r="D239"/>
      <c r="E239" s="1"/>
      <c r="F239" s="1"/>
      <c r="G239" s="2"/>
    </row>
  </sheetData>
  <mergeCells count="1">
    <mergeCell ref="A1:G1"/>
  </mergeCells>
  <printOptions horizontalCentered="1"/>
  <pageMargins left="0.5" right="0.5" top="0.5" bottom="0.5" header="0.5" footer="0.5"/>
  <pageSetup fitToHeight="2" fitToWidth="1"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Example - Simple Contribution Record</dc:title>
  <dc:subject>Office Routine</dc:subject>
  <dc:creator>SolutionsForSecretaries.Com</dc:creator>
  <cp:keywords/>
  <dc:description/>
  <cp:lastModifiedBy>Preferred Customer</cp:lastModifiedBy>
  <cp:lastPrinted>2007-05-21T13:27:02Z</cp:lastPrinted>
  <dcterms:created xsi:type="dcterms:W3CDTF">2004-07-29T16:31:57Z</dcterms:created>
  <dcterms:modified xsi:type="dcterms:W3CDTF">2008-12-04T21:52:15Z</dcterms:modified>
  <cp:category/>
  <cp:version/>
  <cp:contentType/>
  <cp:contentStatus/>
</cp:coreProperties>
</file>